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H11" i="2" l="1"/>
  <c r="I11" i="2"/>
  <c r="J11" i="2"/>
  <c r="G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<sst xmlns="http://schemas.openxmlformats.org/spreadsheetml/2006/main" count="26" uniqueCount="25">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</sst>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5" sqref="I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5"/>
      <c r="I1" t="s">
        <v>1</v>
      </c>
      <c r="J1" s="14">
        <v>45419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23</v>
      </c>
      <c r="D4" s="27" t="s">
        <v>20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21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22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19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31"/>
      <c r="C8" s="43">
        <v>14</v>
      </c>
      <c r="D8" s="44" t="s">
        <v>24</v>
      </c>
      <c r="E8" s="45">
        <v>10</v>
      </c>
      <c r="F8" s="17"/>
      <c r="G8" s="45">
        <v>65.72</v>
      </c>
      <c r="H8" s="45">
        <v>0.01</v>
      </c>
      <c r="I8" s="45">
        <v>7.2</v>
      </c>
      <c r="J8" s="45">
        <v>0.13</v>
      </c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510</v>
      </c>
      <c r="F11" s="18">
        <v>74.58</v>
      </c>
      <c r="G11" s="12">
        <f>SUM(G4:G9)</f>
        <v>728.52</v>
      </c>
      <c r="H11" s="12">
        <f t="shared" ref="H11:J11" si="0">SUM(H4:H9)</f>
        <v>21.46</v>
      </c>
      <c r="I11" s="12">
        <f t="shared" si="0"/>
        <v>30.08</v>
      </c>
      <c r="J11" s="12">
        <f t="shared" si="0"/>
        <v>93.66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2024-05-03T05:13:07Z</cp:lastPrinted>
  <dcterms:created xsi:type="dcterms:W3CDTF">2015-06-05T18:19:34Z</dcterms:created>
  <dcterms:modified xsi:type="dcterms:W3CDTF">2024-05-03T05:13:19Z</dcterms:modified>
</cp:coreProperties>
</file>